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m\hbg\np-schuldhulpverlening\AA  Blanco formulieren\"/>
    </mc:Choice>
  </mc:AlternateContent>
  <xr:revisionPtr revIDLastSave="0" documentId="14_{F9E0843B-020A-4C7D-9667-0A3FCB70BD25}" xr6:coauthVersionLast="47" xr6:coauthVersionMax="47" xr10:uidLastSave="{00000000-0000-0000-0000-000000000000}"/>
  <bookViews>
    <workbookView xWindow="-120" yWindow="-120" windowWidth="34080" windowHeight="22080" xr2:uid="{DB1D6ADE-E3E7-462D-BCA6-0AFCE060E0D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C12" i="1"/>
  <c r="C36" i="1" s="1"/>
  <c r="D12" i="1"/>
  <c r="D36" i="1" s="1"/>
  <c r="E12" i="1"/>
  <c r="E36" i="1" s="1"/>
  <c r="F12" i="1"/>
  <c r="F36" i="1" s="1"/>
  <c r="G12" i="1"/>
  <c r="G36" i="1" s="1"/>
  <c r="H12" i="1"/>
  <c r="H36" i="1" s="1"/>
  <c r="I12" i="1"/>
  <c r="I36" i="1" s="1"/>
  <c r="J12" i="1"/>
  <c r="J36" i="1" s="1"/>
  <c r="K12" i="1"/>
  <c r="K36" i="1" s="1"/>
  <c r="L12" i="1"/>
  <c r="L36" i="1" s="1"/>
  <c r="M12" i="1"/>
  <c r="M36" i="1" s="1"/>
  <c r="B34" i="1"/>
  <c r="B12" i="1"/>
  <c r="B36" i="1" l="1"/>
</calcChain>
</file>

<file path=xl/sharedStrings.xml><?xml version="1.0" encoding="utf-8"?>
<sst xmlns="http://schemas.openxmlformats.org/spreadsheetml/2006/main" count="39" uniqueCount="39">
  <si>
    <t>Overzicht inkomsten en uitgaven per maand.</t>
  </si>
  <si>
    <t>Naam :</t>
  </si>
  <si>
    <t>Inkomsten:</t>
  </si>
  <si>
    <t>Salaris</t>
  </si>
  <si>
    <t>Uitkering</t>
  </si>
  <si>
    <t>Huurtoeslag</t>
  </si>
  <si>
    <t>Zorgtoeslag</t>
  </si>
  <si>
    <t>Totaal inkomsten</t>
  </si>
  <si>
    <t>Uitgaven:</t>
  </si>
  <si>
    <t xml:space="preserve">Huur </t>
  </si>
  <si>
    <t>Energie</t>
  </si>
  <si>
    <t>Zorgverzekeraar</t>
  </si>
  <si>
    <t>Vitens (water)</t>
  </si>
  <si>
    <t>GBT</t>
  </si>
  <si>
    <t>GBLT</t>
  </si>
  <si>
    <t>Telefoon</t>
  </si>
  <si>
    <t>Internet/TV</t>
  </si>
  <si>
    <t>Inboedelverzekering</t>
  </si>
  <si>
    <t>WA-verzekering</t>
  </si>
  <si>
    <t>Begrafenis verzekering</t>
  </si>
  <si>
    <t>Autoverzekering</t>
  </si>
  <si>
    <t>Autobelasting</t>
  </si>
  <si>
    <t>Sparen</t>
  </si>
  <si>
    <t>Aflossing schulden</t>
  </si>
  <si>
    <t>Totaal uitgaven</t>
  </si>
  <si>
    <t>Over per maand</t>
  </si>
  <si>
    <t>Januari</t>
  </si>
  <si>
    <t>Februari</t>
  </si>
  <si>
    <t>Jaar:</t>
  </si>
  <si>
    <t>Maart</t>
  </si>
  <si>
    <t>April</t>
  </si>
  <si>
    <t>Mei</t>
  </si>
  <si>
    <t>Juni</t>
  </si>
  <si>
    <t>Juli</t>
  </si>
  <si>
    <t>Augustus</t>
  </si>
  <si>
    <t xml:space="preserve">September 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</si>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</sst>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F7EB-CD28-42F7-BF80-657C8A9F5320}">
  <sheetPr>
    <pageSetUpPr fitToPage="1"/>
  </sheetPr>
  <dimension ref="A1:M37"/>
  <sheetViews>
    <sheetView tabSelected="1" workbookViewId="0">
      <selection activeCell="B22" sqref="B22"/>
    </sheetView>
  </sheetViews>
  <sheetFormatPr defaultRowHeight="15" x14ac:dyDescent="0.25"/>
  <cols>
    <col min="1" max="1" width="21.42578125" customWidth="1"/>
    <col min="2" max="3" width="13.7109375" style="4" customWidth="1"/>
    <col min="4" max="4" width="26.28515625" style="4" customWidth="1"/>
    <col min="5" max="13" width="13.7109375" style="4" customWidth="1"/>
  </cols>
  <sheetData>
    <row r="1" spans="1:13" ht="18.75" x14ac:dyDescent="0.3">
      <c r="A1" s="2" t="s">
        <v>0</v>
      </c>
      <c r="B1" s="3"/>
      <c r="C1" s="3"/>
      <c r="D1" s="3"/>
      <c r="E1" s="3" t="s">
        <v>28</v>
      </c>
    </row>
    <row r="2" spans="1:13" ht="24.95" customHeight="1" x14ac:dyDescent="0.25">
      <c r="A2" s="1" t="s">
        <v>1</v>
      </c>
    </row>
    <row r="3" spans="1:13" x14ac:dyDescent="0.25">
      <c r="A3" s="5"/>
      <c r="B3" s="7" t="s">
        <v>26</v>
      </c>
      <c r="C3" s="7" t="s">
        <v>27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7" t="s">
        <v>35</v>
      </c>
      <c r="K3" s="7" t="s">
        <v>36</v>
      </c>
      <c r="L3" s="7" t="s">
        <v>37</v>
      </c>
      <c r="M3" s="7" t="s">
        <v>38</v>
      </c>
    </row>
    <row r="4" spans="1:13" x14ac:dyDescent="0.2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5" t="s">
        <v>7</v>
      </c>
      <c r="B12" s="6">
        <f>SUM(B4:B11)</f>
        <v>0</v>
      </c>
      <c r="C12" s="6">
        <f t="shared" ref="C12:M12" si="0">SUM(C4:C11)</f>
        <v>0</v>
      </c>
      <c r="D12" s="6">
        <f t="shared" si="0"/>
        <v>0</v>
      </c>
      <c r="E12" s="6">
        <f t="shared" si="0"/>
        <v>0</v>
      </c>
      <c r="F12" s="6">
        <f t="shared" si="0"/>
        <v>0</v>
      </c>
      <c r="G12" s="6">
        <f t="shared" si="0"/>
        <v>0</v>
      </c>
      <c r="H12" s="6">
        <f t="shared" si="0"/>
        <v>0</v>
      </c>
      <c r="I12" s="6">
        <f t="shared" si="0"/>
        <v>0</v>
      </c>
      <c r="J12" s="6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</row>
    <row r="13" spans="1:13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5" t="s">
        <v>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5" t="s">
        <v>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5" t="s">
        <v>10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5" t="s">
        <v>11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5" t="s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5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5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5" t="s">
        <v>15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5" t="s">
        <v>16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5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5" t="s"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5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5" t="s">
        <v>20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5" t="s">
        <v>21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5" t="s">
        <v>22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5" t="s">
        <v>23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5" t="s">
        <v>24</v>
      </c>
      <c r="B34" s="6">
        <f t="shared" ref="B34:M34" si="1">SUM(B15:B32)</f>
        <v>0</v>
      </c>
      <c r="C34" s="6">
        <f t="shared" si="1"/>
        <v>0</v>
      </c>
      <c r="D34" s="6">
        <f t="shared" si="1"/>
        <v>0</v>
      </c>
      <c r="E34" s="6">
        <f t="shared" si="1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 t="shared" si="1"/>
        <v>0</v>
      </c>
      <c r="L34" s="6">
        <f t="shared" si="1"/>
        <v>0</v>
      </c>
      <c r="M34" s="6">
        <f t="shared" si="1"/>
        <v>0</v>
      </c>
    </row>
    <row r="35" spans="1:13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5" t="s">
        <v>25</v>
      </c>
      <c r="B36" s="6">
        <f t="shared" ref="B36:M36" si="2">SUM(B12-B34)</f>
        <v>0</v>
      </c>
      <c r="C36" s="6">
        <f t="shared" si="2"/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</row>
    <row r="37" spans="1:13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</sheetData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Braak, CHM ter, Clemens</dc:creator>
  <cp:lastModifiedBy>Spikker, Berdienke</cp:lastModifiedBy>
  <cp:lastPrinted>2022-01-26T12:51:56Z</cp:lastPrinted>
  <dcterms:created xsi:type="dcterms:W3CDTF">2022-01-26T10:17:29Z</dcterms:created>
  <dcterms:modified xsi:type="dcterms:W3CDTF">2025-05-16T15:44:57Z</dcterms:modified>
</cp:coreProperties>
</file>